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<sst xmlns="http://schemas.openxmlformats.org/spreadsheetml/2006/main" count="502" uniqueCount="375">
  <si>
    <t>Food trucks</t>
  </si>
  <si>
    <t>Name</t>
  </si>
  <si>
    <t>Phone</t>
  </si>
  <si>
    <t>Email</t>
  </si>
  <si>
    <t>Spices Garuda Food Truck: Japanese Indonesian Grill</t>
  </si>
  <si>
    <t>Address</t>
  </si>
  <si>
    <t xml:space="preserve"> 2112 W Main St, Russellville, AR 72801</t>
  </si>
  <si>
    <t>x</t>
  </si>
  <si>
    <t>Service</t>
  </si>
  <si>
    <t>Japanese Indonesian Grill</t>
  </si>
  <si>
    <t>Sticky Rice Food Truck</t>
  </si>
  <si>
    <t>Thai restaurant</t>
  </si>
  <si>
    <t xml:space="preserve"> 1209 S Arkansas Ave, Russellville, AR 72801</t>
  </si>
  <si>
    <t>Mayra's Tacos</t>
  </si>
  <si>
    <t>Mexican restaurant</t>
  </si>
  <si>
    <t>201 E Parkway Dr, Russellville, AR 72801</t>
  </si>
  <si>
    <t>(479) 857-7546</t>
  </si>
  <si>
    <t>(479) 622-1723</t>
  </si>
  <si>
    <t> (479) 223-1545</t>
  </si>
  <si>
    <t>La-Tina's Cafe Food Truck</t>
  </si>
  <si>
    <t>1307 S Knoxville Ave, Russellville, AR 72802</t>
  </si>
  <si>
    <t>(479) 886-3928</t>
  </si>
  <si>
    <t>Rollin smoke custom bbq</t>
  </si>
  <si>
    <t>2011 E Parkway Dr, Russellville, AR 72802</t>
  </si>
  <si>
    <t>(479) 219-8058</t>
  </si>
  <si>
    <t>Nacho Mommas Average Nachos</t>
  </si>
  <si>
    <t>1009 W Main St, Russellville, AR 72801</t>
  </si>
  <si>
    <t>(479) 280-8857</t>
  </si>
  <si>
    <t>Tito’s Taqueria</t>
  </si>
  <si>
    <t>(479) 567-2174</t>
  </si>
  <si>
    <t>Guerreros | Mexican Food</t>
  </si>
  <si>
    <t>713 E 4th St, Russellville, AR 72801</t>
  </si>
  <si>
    <t>(479) 567-2036</t>
  </si>
  <si>
    <t>Ridgewood Brothers BBQ</t>
  </si>
  <si>
    <t>Barbecue restaurant</t>
  </si>
  <si>
    <t>803 W Main Pl, Russellville, AR 72801</t>
  </si>
  <si>
    <t>(479) 567-5760</t>
  </si>
  <si>
    <t>Tacos 4 Ever Burritos &amp; More</t>
  </si>
  <si>
    <t>200 North Arkansas Avenue, AR 72801</t>
  </si>
  <si>
    <t>(479) 264-5330</t>
  </si>
  <si>
    <t>Mackey’s Catfish</t>
  </si>
  <si>
    <t>Seafood restaurant</t>
  </si>
  <si>
    <t>shopping center, 2300 W Main St, Russellville, AR 72801</t>
  </si>
  <si>
    <t>(479) 857-6653</t>
  </si>
  <si>
    <t>Taqueria Lo Diferente</t>
  </si>
  <si>
    <t>Taco restaurant</t>
  </si>
  <si>
    <t>1605 S Knoxville Ave, Russellville, AR 72802</t>
  </si>
  <si>
    <t>(479) 746-4718</t>
  </si>
  <si>
    <t>Ferguson Food Fight</t>
  </si>
  <si>
    <t>3208 N Arkansas Ave, Russellville, AR 72802</t>
  </si>
  <si>
    <t>(479) 970-9911</t>
  </si>
  <si>
    <t>Daddy's Smackin' Wings And Things</t>
  </si>
  <si>
    <t>Chicken restaurant</t>
  </si>
  <si>
    <t>2410 E Main St, Russellville, AR 72802</t>
  </si>
  <si>
    <t>(720) 646-4917</t>
  </si>
  <si>
    <t>Taco Villa</t>
  </si>
  <si>
    <t>420 E 4th St, Russellville, AR 72801</t>
  </si>
  <si>
    <t>(479) 968-1191</t>
  </si>
  <si>
    <t>King Blvd Concessions</t>
  </si>
  <si>
    <t>Burgers, sandwiches</t>
  </si>
  <si>
    <t>Slader's Alaskan Dumpling Co.</t>
  </si>
  <si>
    <t>Pel'Meni and Pierogies</t>
  </si>
  <si>
    <t>The Velvet Whisk Cheesecakery</t>
  </si>
  <si>
    <t>cheesecakes</t>
  </si>
  <si>
    <t>Catering</t>
  </si>
  <si>
    <t>Websites</t>
  </si>
  <si>
    <t>The Great Feast Catering</t>
  </si>
  <si>
    <t>Whimsy Cookie Co LR</t>
  </si>
  <si>
    <t>806-290-0542</t>
  </si>
  <si>
    <t>Russo's Coal Fired Italian Kitchen</t>
  </si>
  <si>
    <t>501-205-8369</t>
  </si>
  <si>
    <t>marketplacecatering.com</t>
  </si>
  <si>
    <t>Trio's Catering</t>
  </si>
  <si>
    <t>501-221-3330</t>
  </si>
  <si>
    <t>Eat Italian Restaurant</t>
  </si>
  <si>
    <t>501-620-3139</t>
  </si>
  <si>
    <t>Eatitalian.us</t>
  </si>
  <si>
    <t>Grub's bar and grille</t>
  </si>
  <si>
    <t>Eat My Catfish</t>
  </si>
  <si>
    <t>501-909-2323</t>
  </si>
  <si>
    <t>eatmycatfish.com</t>
  </si>
  <si>
    <t>Rx Catering</t>
  </si>
  <si>
    <t>501-221-3929</t>
  </si>
  <si>
    <t>Grace VanderWoude Music</t>
  </si>
  <si>
    <t>gracevwow@gmail.com</t>
  </si>
  <si>
    <t>https://www.facebook.com/profile.php?id=100089316383078</t>
  </si>
  <si>
    <t>Russellville</t>
  </si>
  <si>
    <t>Some Guy Named Robb (Robb McCormick)</t>
  </si>
  <si>
    <t>479-970-4599</t>
  </si>
  <si>
    <t>https://linktr.ee/sgnrobb?fbclid=IwAR08SXH8txzO3sX3QRghk4QVDqQ4_llmOqmL877qmh1UeP7Wfgx6JuOXDck</t>
  </si>
  <si>
    <t>Beige With Stripes</t>
  </si>
  <si>
    <t>479-317-4481</t>
  </si>
  <si>
    <t>Location</t>
  </si>
  <si>
    <t>beigewithstripes@gmail.com</t>
  </si>
  <si>
    <t>https://www.facebook.com/profile.php?id=100089104666613</t>
  </si>
  <si>
    <t>sgnrobb@yahoo.com</t>
  </si>
  <si>
    <t>Whisky Business Music</t>
  </si>
  <si>
    <t>479-264-0173</t>
  </si>
  <si>
    <t>https://www.facebook.com/whiskybusinessmusic</t>
  </si>
  <si>
    <t>rdhe0394@yahoo.com</t>
  </si>
  <si>
    <t>CrossRoads Reunion</t>
  </si>
  <si>
    <t>479-264-4299</t>
  </si>
  <si>
    <t>gregcollinsmusic60@gmail.com</t>
  </si>
  <si>
    <t>Pope County</t>
  </si>
  <si>
    <t>https://www.facebook.com/CRR1960</t>
  </si>
  <si>
    <t>Risk of Injury</t>
  </si>
  <si>
    <t>479-355-0818</t>
  </si>
  <si>
    <t>https://www.facebook.com/riskofinjurymusic</t>
  </si>
  <si>
    <t>riskofinjurymusic@gmail.com</t>
  </si>
  <si>
    <t>The John Cotton Quartet</t>
  </si>
  <si>
    <t>479-264-5798</t>
  </si>
  <si>
    <t>https://www.facebook.com/JohnCottonQuartet</t>
  </si>
  <si>
    <t>jwcotton@suddenlink.net</t>
  </si>
  <si>
    <t>Big Daddy Blues Band</t>
  </si>
  <si>
    <t>479-857-1620</t>
  </si>
  <si>
    <t>https://www.facebook.com/BigDaddyBluesBand</t>
  </si>
  <si>
    <t>roymac@burrisinc.com</t>
  </si>
  <si>
    <t>Morgan Road Band</t>
  </si>
  <si>
    <t>morganroadofficial@gmail.com</t>
  </si>
  <si>
    <t>https://www.facebook.com/morganroadband</t>
  </si>
  <si>
    <t>JEM - Jim Ellis Music</t>
  </si>
  <si>
    <t>417-230-7550</t>
  </si>
  <si>
    <t>http://jimellis.us/landingpage/pluginops-page-272/?fbclid=IwAR0QZL2QCfkU2_29zpsx5VTkxSuDKsusvRzpL0VXkaplVRdo3CFSkaoXY0s</t>
  </si>
  <si>
    <t>info@jimellis.us</t>
  </si>
  <si>
    <t>Townsendtmusic</t>
  </si>
  <si>
    <t>townsendtmusic@hotmail.com</t>
  </si>
  <si>
    <t>https://www.townsendtmusic.com/?fbclid=IwAR3cbXkofmySCj_ETz34MByhSZDjSS8SY_mK6fAKiwjVH58gJiQzl78ggX8</t>
  </si>
  <si>
    <t>Conway</t>
  </si>
  <si>
    <t>Get Off My Lawn</t>
  </si>
  <si>
    <t>501-472-8500</t>
  </si>
  <si>
    <t>https://www.facebook.com/getoffmylawnconway</t>
  </si>
  <si>
    <t>saxonantonius@gmail.com</t>
  </si>
  <si>
    <t>Hayefield</t>
  </si>
  <si>
    <t>hayefield@gmail.com</t>
  </si>
  <si>
    <t>https://hayefieldofficial.com/</t>
  </si>
  <si>
    <t>Jocko Deal Music</t>
  </si>
  <si>
    <t>https://www.facebook.com/jockodealmusic</t>
  </si>
  <si>
    <t>Dardaneille</t>
  </si>
  <si>
    <t>Rockey Don Jones</t>
  </si>
  <si>
    <t>https://www.facebook.com/rockdjones</t>
  </si>
  <si>
    <t>Pottsville</t>
  </si>
  <si>
    <t>Nostalgia Country Dance Band</t>
  </si>
  <si>
    <t>https://www.facebook.com/Nostalgiacountrydanceband</t>
  </si>
  <si>
    <t>Little Rock</t>
  </si>
  <si>
    <t>Marcus Sugg</t>
  </si>
  <si>
    <t>501-952-3074</t>
  </si>
  <si>
    <t>https://www.facebook.com/MarcusSugg</t>
  </si>
  <si>
    <t>marcus@marcussugg.com</t>
  </si>
  <si>
    <t>Musicians</t>
  </si>
  <si>
    <t>Catering Arkansas/JTJ Restaurants, LLC</t>
  </si>
  <si>
    <t>501-416-7769</t>
  </si>
  <si>
    <t>501-291-2295</t>
  </si>
  <si>
    <t>www.cateringarkansas.com</t>
  </si>
  <si>
    <t xml:space="preserve"> thegreatfeastlr.com</t>
  </si>
  <si>
    <t>whimsycookieco.com</t>
  </si>
  <si>
    <t>www.nypizzeria.com</t>
  </si>
  <si>
    <t>MarketPlace Catering- Central Arkansas</t>
  </si>
  <si>
    <t>800-224-8800</t>
  </si>
  <si>
    <t xml:space="preserve"> www.triosrestaurant.com</t>
  </si>
  <si>
    <t>Greenbrier</t>
  </si>
  <si>
    <t>479-871-2212</t>
  </si>
  <si>
    <t> grubsbar.com</t>
  </si>
  <si>
    <t>Benton</t>
  </si>
  <si>
    <t>Quiznos</t>
  </si>
  <si>
    <t>479-968-7827</t>
  </si>
  <si>
    <t>https://restaurants.quiznos.com/?y_source=1_MjgyODM4NC03MTUtbG9jYXRpb24ud2Vic2l0ZQ%3D%3D</t>
  </si>
  <si>
    <t>Adams Catfish</t>
  </si>
  <si>
    <t>501-336-4399</t>
  </si>
  <si>
    <t>https://www.pleaseeatfish.com/</t>
  </si>
  <si>
    <t>Dover Market Catering</t>
  </si>
  <si>
    <t>479-331-3333</t>
  </si>
  <si>
    <t>https://dovermarketcatering.com/</t>
  </si>
  <si>
    <t>Dover</t>
  </si>
  <si>
    <t>Feltner's Whatta-Burger</t>
  </si>
  <si>
    <t>https://whatta-burger.com/</t>
  </si>
  <si>
    <t>479- 968-1410</t>
  </si>
  <si>
    <t>Vibrant Occasions Catering</t>
  </si>
  <si>
    <t>501-408-2111</t>
  </si>
  <si>
    <t>https://vibrantoccasionscatering.com/</t>
  </si>
  <si>
    <t>https://rxcatering.net/</t>
  </si>
  <si>
    <t>Gina's Catering</t>
  </si>
  <si>
    <t>501-943-7800</t>
  </si>
  <si>
    <t>https://ginacaters.com/</t>
  </si>
  <si>
    <t>Heritage Catering</t>
  </si>
  <si>
    <t>501- 246-3787</t>
  </si>
  <si>
    <t>https://heritagecateringar.com/</t>
  </si>
  <si>
    <t>Catering Temptations &amp; Event Room</t>
  </si>
  <si>
    <t>https://www.cateringtemptationshotsprings.net/</t>
  </si>
  <si>
    <t>501-547-7094</t>
  </si>
  <si>
    <t>Hot Spring</t>
  </si>
  <si>
    <t>Rubis Mexican Food Catering Services</t>
  </si>
  <si>
    <t>501-339-8316</t>
  </si>
  <si>
    <t>http://orderrubismexicanfood.com/</t>
  </si>
  <si>
    <t>Two Sisters Catering</t>
  </si>
  <si>
    <t>501-351-4289</t>
  </si>
  <si>
    <t>http://www.twosisterscatering.net/</t>
  </si>
  <si>
    <t>Sherwood</t>
  </si>
  <si>
    <t>RSVP Catering</t>
  </si>
  <si>
    <t>501-225-9594</t>
  </si>
  <si>
    <t>Dinner's Ready Express Catering</t>
  </si>
  <si>
    <t>501-315-4443</t>
  </si>
  <si>
    <t>https://dinnersready.com/</t>
  </si>
  <si>
    <t>Cabin Creek Lookout</t>
  </si>
  <si>
    <t>479-754-0409</t>
  </si>
  <si>
    <t>https://www.cabincreeklookout.com/</t>
  </si>
  <si>
    <t>Lamar</t>
  </si>
  <si>
    <t>Jamie's Creative Catering</t>
  </si>
  <si>
    <t>870-577-0340</t>
  </si>
  <si>
    <t>http://www.jamiescreativecatering.com/</t>
  </si>
  <si>
    <t>Harrison</t>
  </si>
  <si>
    <t>Catering To You</t>
  </si>
  <si>
    <t>501-614-9030</t>
  </si>
  <si>
    <t>https://cateringtoyoulr.com/</t>
  </si>
  <si>
    <t>Elite Catering</t>
  </si>
  <si>
    <t>479-935-3771</t>
  </si>
  <si>
    <t>http://elitecateringnwa.com/</t>
  </si>
  <si>
    <t>Fayetteville</t>
  </si>
  <si>
    <t>Catering Unlimited</t>
  </si>
  <si>
    <t>479-750-4111</t>
  </si>
  <si>
    <t>Springdale</t>
  </si>
  <si>
    <t>https://www.cateringunlimitednwa.com/</t>
  </si>
  <si>
    <t>Fat Daddy's BBQ</t>
  </si>
  <si>
    <t>479-967-0420</t>
  </si>
  <si>
    <t>https://www.fatdaddysbarbque.com/</t>
  </si>
  <si>
    <t>Old Bank</t>
  </si>
  <si>
    <t>479-219-5181</t>
  </si>
  <si>
    <t>theoldbankrussellville.com</t>
  </si>
  <si>
    <t>B Street Bakery and Deli</t>
  </si>
  <si>
    <t>479-324-0414</t>
  </si>
  <si>
    <t>https://www.facebook.com/BStreetBakery/</t>
  </si>
  <si>
    <t>McAlister's Deli</t>
  </si>
  <si>
    <t>479-967-2209</t>
  </si>
  <si>
    <t>https://locations.mcalistersdeli.com/ar/russellville/319-weir-road?utm_source=google&amp;utm_medium=organic&amp;utm_campaign=locations_partner</t>
  </si>
  <si>
    <t>Kob Jai Thai Restaurant</t>
  </si>
  <si>
    <t>479-880-0313</t>
  </si>
  <si>
    <t>https://www.facebook.com/profile.php?id=100052786194727</t>
  </si>
  <si>
    <t>Old South Restaurant</t>
  </si>
  <si>
    <t>479-968-3789</t>
  </si>
  <si>
    <t>https://www.facebook.com/TheOldSouthRestaurant</t>
  </si>
  <si>
    <t>Brangus Steakhouse</t>
  </si>
  <si>
    <t>479-968-1999</t>
  </si>
  <si>
    <t>https://www.facebook.com/BrangusSteak</t>
  </si>
  <si>
    <t>Western Sizzlin Steak House</t>
  </si>
  <si>
    <t>479-968-1757</t>
  </si>
  <si>
    <t>westernsizzlinrussellville.com</t>
  </si>
  <si>
    <t>Brown's Catfish</t>
  </si>
  <si>
    <t>479-968-3360</t>
  </si>
  <si>
    <t>brownscatfish.com</t>
  </si>
  <si>
    <t>https://www.ridgewoodbrosbbq.com/</t>
  </si>
  <si>
    <t>South Park Restaurant</t>
  </si>
  <si>
    <t>479-754-8249</t>
  </si>
  <si>
    <t>https://www.facebook.com/SouthParkClarksville</t>
  </si>
  <si>
    <t>Clarksville</t>
  </si>
  <si>
    <t>Crosswoods Restaurant &amp; Sports Club</t>
  </si>
  <si>
    <t>479-754-8080</t>
  </si>
  <si>
    <t>https://www.facebook.com/crosswoodsrestaurant</t>
  </si>
  <si>
    <t>Morrilton Drive Inn</t>
  </si>
  <si>
    <t>501-354-8343</t>
  </si>
  <si>
    <t>https://www.facebook.com/morrilton.driveinn.7</t>
  </si>
  <si>
    <t>Morrilton</t>
  </si>
  <si>
    <t>Yesterday's Restaurant</t>
  </si>
  <si>
    <t>501-354-1900</t>
  </si>
  <si>
    <t>yesterdaysofmorrilton.com</t>
  </si>
  <si>
    <t>Fat Dawgz BBQ &amp; Something Sweet</t>
  </si>
  <si>
    <t>fatdawgzbbq.com</t>
  </si>
  <si>
    <t>479-754-2857</t>
  </si>
  <si>
    <t>Diamond Drive-In</t>
  </si>
  <si>
    <t>479-754-2160</t>
  </si>
  <si>
    <t>https://www.facebook.com/DiamondDriveIn</t>
  </si>
  <si>
    <t>Front Street Grill</t>
  </si>
  <si>
    <t>479-229-4458</t>
  </si>
  <si>
    <t>fsgrill.com</t>
  </si>
  <si>
    <t>Dardanelle</t>
  </si>
  <si>
    <t>Two Guys Hibachi Express</t>
  </si>
  <si>
    <t>501-596-1644</t>
  </si>
  <si>
    <t>https://www.facebook.com/profile.php?id=100063547124598</t>
  </si>
  <si>
    <t>Verona Italian restaurant</t>
  </si>
  <si>
    <t>501-794-6588</t>
  </si>
  <si>
    <t>https://www.facebook.com/veronaitaliankitchenbenton</t>
  </si>
  <si>
    <t>Magicians</t>
  </si>
  <si>
    <t>Paul Prater</t>
  </si>
  <si>
    <t>(870) 543-9064</t>
  </si>
  <si>
    <t>http://paulprater.com</t>
  </si>
  <si>
    <t>Aaron Acosta</t>
  </si>
  <si>
    <t>(501) 288-5310</t>
  </si>
  <si>
    <t>http://childrensmagicshow.com/</t>
  </si>
  <si>
    <t>Beebe</t>
  </si>
  <si>
    <t>Beyond The Realm Of Illusion</t>
  </si>
  <si>
    <t>(501) 381-3332</t>
  </si>
  <si>
    <t>https://beyondillusion.us/</t>
  </si>
  <si>
    <t>Magician Derrick Rose</t>
  </si>
  <si>
    <t>(501) 529-1633</t>
  </si>
  <si>
    <t>https://www.facebook.com/derrickrosemagic/</t>
  </si>
  <si>
    <t>Tommy Terrific's Wacky Magic</t>
  </si>
  <si>
    <t>(501) 786-2442</t>
  </si>
  <si>
    <t>https://tommyterrific.com/</t>
  </si>
  <si>
    <t>PyroNautic Flows</t>
  </si>
  <si>
    <t>(501) 256-6338</t>
  </si>
  <si>
    <t>https://www.facebook.com/profile.php?id=100085777261926</t>
  </si>
  <si>
    <t>Maumelle</t>
  </si>
  <si>
    <t>Brett Shaw Magic</t>
  </si>
  <si>
    <t>https://www.brettshawmagic.com/</t>
  </si>
  <si>
    <t>(844) 976-2442</t>
  </si>
  <si>
    <t>serve Russellville</t>
  </si>
  <si>
    <t>Little Rock / serve Russellville</t>
  </si>
  <si>
    <t>Other Performers</t>
  </si>
  <si>
    <t>Jezabelle Jax Productions</t>
  </si>
  <si>
    <t>Fire Performer</t>
  </si>
  <si>
    <t>Aerialist</t>
  </si>
  <si>
    <t>(438) 826-301</t>
  </si>
  <si>
    <t>https://www.facebook.com/jaxproductionsau</t>
  </si>
  <si>
    <t>Hot Springs</t>
  </si>
  <si>
    <t>Arkansas Circus Arts</t>
  </si>
  <si>
    <t>Circus Entertainment</t>
  </si>
  <si>
    <t>(501) 725-4975</t>
  </si>
  <si>
    <t>https://www.facebook.com/arkansascircusarts</t>
  </si>
  <si>
    <t>African Acrobatic and African Dance</t>
  </si>
  <si>
    <t>Van Buren</t>
  </si>
  <si>
    <t>Acrobat</t>
  </si>
  <si>
    <t>https://www.gigsalad.com/african_acrobatic_and_african_dance_van</t>
  </si>
  <si>
    <t>Sacred Somatics Circus</t>
  </si>
  <si>
    <t>(479) 308-8295</t>
  </si>
  <si>
    <t>https://www.facebook.com/sacredsomaticscircus</t>
  </si>
  <si>
    <t>Fort Smith</t>
  </si>
  <si>
    <t>Ozark Cirque, LLC</t>
  </si>
  <si>
    <t>Contact</t>
  </si>
  <si>
    <t>brittany@ozarkcirque.art</t>
  </si>
  <si>
    <t>https://www.facebook.com/ozarkcirquellc</t>
  </si>
  <si>
    <t>Melvino the Clown</t>
  </si>
  <si>
    <t>Clown</t>
  </si>
  <si>
    <t>https://www.gigsalad.com/melvino_the_clown_fayetteville</t>
  </si>
  <si>
    <t>Promenade Pointe Dance Company</t>
  </si>
  <si>
    <t>Dance With Joy Enterprise</t>
  </si>
  <si>
    <t>Dance</t>
  </si>
  <si>
    <t>(479) 857-1489</t>
  </si>
  <si>
    <t>https://www.dancewithjoyrussellville.com/</t>
  </si>
  <si>
    <t>(479) 219-9093</t>
  </si>
  <si>
    <t>https://russellvilledance.com/</t>
  </si>
  <si>
    <t>Just Dance</t>
  </si>
  <si>
    <t>(479) 964-2310</t>
  </si>
  <si>
    <t>https://www.facebook.com/profile.php?id=100001418030524&amp;fref=ts</t>
  </si>
  <si>
    <t>Other Resources</t>
  </si>
  <si>
    <t>Lets Celebrate</t>
  </si>
  <si>
    <t>Party Rentals</t>
  </si>
  <si>
    <t>(479) 967-0541</t>
  </si>
  <si>
    <t>Happy Jumpers Inflatables &amp; Party Supplies</t>
  </si>
  <si>
    <t>Party Equipment Rental</t>
  </si>
  <si>
    <t>(479) 967-1012</t>
  </si>
  <si>
    <t>https://www.happy-jumpers.com/</t>
  </si>
  <si>
    <t>Hearty Picnics LLC</t>
  </si>
  <si>
    <t>Luxury Picnic Experience</t>
  </si>
  <si>
    <t>https://msha.ke/heartypicnicsar</t>
  </si>
  <si>
    <t>(479) 567-2136</t>
  </si>
  <si>
    <t>https://partypopbymandy.com/?utm_source=gmb&amp;utm_medium=referral</t>
  </si>
  <si>
    <t>Party Pop by Mandy</t>
  </si>
  <si>
    <t>Balloons &amp; Backdrops</t>
  </si>
  <si>
    <t>(501) 231-8769</t>
  </si>
  <si>
    <t>Cathy's Flowers &amp; Events</t>
  </si>
  <si>
    <t>Florist &amp; Wedding Services</t>
  </si>
  <si>
    <t>(479) 965-2550</t>
  </si>
  <si>
    <t>russellvilleflowershop.com</t>
  </si>
  <si>
    <t>https://www.shingleurevents.com/</t>
  </si>
  <si>
    <t>Russellvillle</t>
  </si>
  <si>
    <t>Shingleur Events</t>
  </si>
  <si>
    <t>Event Planner</t>
  </si>
  <si>
    <t>Sweeden Florist</t>
  </si>
  <si>
    <t>Colonial Flowers</t>
  </si>
  <si>
    <t>Florist</t>
  </si>
  <si>
    <t>https://www.sweedenflorist.com/?y_source=1_MjA4OTIyNTUtNzE1LWxvY2F0aW9uLndlYnNpdGU%3D</t>
  </si>
  <si>
    <t>(479) 968-6688</t>
  </si>
  <si>
    <t>(479) 968-1572</t>
  </si>
  <si>
    <t>https://www.drachelscolonialflowers.com/</t>
  </si>
  <si>
    <t>https://www.facebook.com/powellpartyco/?paipv=0&amp;eav=AfbTZz78R7TL3t-AFuRnWaIfvtvHrTXO49XSnI5EVR6ZWt3EXK3PwVK9bJUZNkzk3co&amp;_rdr</t>
  </si>
  <si>
    <t xml:space="preserve">Powell Party Co. </t>
  </si>
  <si>
    <t>Custom Balloon Garland &amp; Party Rental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</si>
</sst>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Time new roman"/>
    </font>
    <font>
      <sz val="11"/>
      <color theme="1"/>
      <name val="Time new roman"/>
    </font>
    <font>
      <sz val="12"/>
      <color theme="1"/>
      <name val="Time new roman"/>
    </font>
    <font>
      <u/>
      <sz val="11"/>
      <color theme="10"/>
      <name val="Times New Roman"/>
      <family val="1"/>
    </font>
    <font>
      <sz val="11"/>
      <color rgb="FF202124"/>
      <name val="Arial"/>
      <family val="2"/>
    </font>
    <font>
      <sz val="22"/>
      <color theme="1"/>
      <name val="Time new roman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0" fillId="0" borderId="1" xfId="0" applyBorder="1"/>
    <xf numFmtId="0" fontId="1" fillId="0" borderId="1" xfId="1" applyBorder="1"/>
    <xf numFmtId="0" fontId="1" fillId="0" borderId="1" xfId="1" applyBorder="1" applyAlignment="1">
      <alignment wrapText="1"/>
    </xf>
    <xf numFmtId="0" fontId="3" fillId="0" borderId="0" xfId="0" applyFont="1"/>
    <xf numFmtId="0" fontId="4" fillId="4" borderId="1" xfId="0" applyFont="1" applyFill="1" applyBorder="1"/>
    <xf numFmtId="0" fontId="4" fillId="2" borderId="1" xfId="0" applyFont="1" applyFill="1" applyBorder="1"/>
    <xf numFmtId="0" fontId="3" fillId="5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6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5" borderId="0" xfId="0" applyFont="1" applyFill="1" applyBorder="1"/>
    <xf numFmtId="0" fontId="2" fillId="5" borderId="0" xfId="0" applyFont="1" applyFill="1" applyBorder="1" applyAlignment="1"/>
    <xf numFmtId="0" fontId="5" fillId="0" borderId="1" xfId="1" applyFont="1" applyBorder="1" applyAlignment="1">
      <alignment horizontal="left" vertical="center" wrapText="1" indent="1"/>
    </xf>
    <xf numFmtId="0" fontId="6" fillId="0" borderId="1" xfId="0" applyFont="1" applyBorder="1"/>
    <xf numFmtId="0" fontId="1" fillId="0" borderId="1" xfId="1" applyBorder="1" applyAlignment="1">
      <alignment vertical="center" wrapText="1"/>
    </xf>
    <xf numFmtId="0" fontId="3" fillId="5" borderId="1" xfId="0" applyFont="1" applyFill="1" applyBorder="1"/>
    <xf numFmtId="0" fontId="1" fillId="5" borderId="1" xfId="1" applyFill="1" applyBorder="1"/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1" fillId="0" borderId="0" xfId="1" applyBorder="1"/>
  </cellXfs>
  <cellStyles count="2">
    <cellStyle name="Hyperlink" xfId="1" builtinId="8"/>
    <cellStyle name="Normal" xfId="0" builtinId="0"/>
  </cellStyles>
  <dxfs count="2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ventective.com/little-rock-ar/the-great-feast-catering-711816.html" TargetMode="External"/><Relationship Id="rId18" Type="http://schemas.openxmlformats.org/officeDocument/2006/relationships/hyperlink" Target="https://dovermarketcatering.com/" TargetMode="External"/><Relationship Id="rId26" Type="http://schemas.openxmlformats.org/officeDocument/2006/relationships/hyperlink" Target="http://www.twosisterscatering.net/" TargetMode="External"/><Relationship Id="rId39" Type="http://schemas.openxmlformats.org/officeDocument/2006/relationships/hyperlink" Target="http://www.westernsizzlinrussellville.com/?fbclid=IwAR1YLH6Or7xHL_bOZlp7R7xbhABqFcRrj3qPRujxg1PpybDievA_VBmisJM" TargetMode="External"/><Relationship Id="rId21" Type="http://schemas.openxmlformats.org/officeDocument/2006/relationships/hyperlink" Target="https://rxcatering.net/" TargetMode="External"/><Relationship Id="rId34" Type="http://schemas.openxmlformats.org/officeDocument/2006/relationships/hyperlink" Target="https://www.facebook.com/BStreetBakery/" TargetMode="External"/><Relationship Id="rId42" Type="http://schemas.openxmlformats.org/officeDocument/2006/relationships/hyperlink" Target="https://www.facebook.com/crosswoodsrestaurant" TargetMode="External"/><Relationship Id="rId47" Type="http://schemas.openxmlformats.org/officeDocument/2006/relationships/hyperlink" Target="https://www.yelp.com/biz_redir?url=http%3A%2F%2Fpaulprater.com&amp;cachebuster=1675721440&amp;website_link_type=website&amp;src_bizid=9jGmEIBTOw08_enKmDCjLA&amp;s=5b5b96fbf4a11ce1c922ff91c904304c725ffe46e97a1657fc58afe2327d1abf" TargetMode="External"/><Relationship Id="rId50" Type="http://schemas.openxmlformats.org/officeDocument/2006/relationships/hyperlink" Target="https://www.facebook.com/derrickrosemagic/" TargetMode="External"/><Relationship Id="rId55" Type="http://schemas.openxmlformats.org/officeDocument/2006/relationships/hyperlink" Target="https://www.facebook.com/arkansascircusarts" TargetMode="External"/><Relationship Id="rId63" Type="http://schemas.openxmlformats.org/officeDocument/2006/relationships/hyperlink" Target="https://www.facebook.com/profile.php?id=100001418030524&amp;fref=ts" TargetMode="External"/><Relationship Id="rId7" Type="http://schemas.openxmlformats.org/officeDocument/2006/relationships/hyperlink" Target="mailto:rdhe0394@yahoo.com" TargetMode="External"/><Relationship Id="rId2" Type="http://schemas.openxmlformats.org/officeDocument/2006/relationships/hyperlink" Target="https://linktr.ee/sgnrobb?fbclid=IwAR08SXH8txzO3sX3QRghk4QVDqQ4_llmOqmL877qmh1UeP7Wfgx6JuOXDck" TargetMode="External"/><Relationship Id="rId16" Type="http://schemas.openxmlformats.org/officeDocument/2006/relationships/hyperlink" Target="https://restaurants.quiznos.com/?y_source=1_MjgyODM4NC03MTUtbG9jYXRpb24ud2Vic2l0ZQ%3D%3D" TargetMode="External"/><Relationship Id="rId20" Type="http://schemas.openxmlformats.org/officeDocument/2006/relationships/hyperlink" Target="https://vibrantoccasionscatering.com/" TargetMode="External"/><Relationship Id="rId29" Type="http://schemas.openxmlformats.org/officeDocument/2006/relationships/hyperlink" Target="http://www.jamiescreativecatering.com/" TargetMode="External"/><Relationship Id="rId41" Type="http://schemas.openxmlformats.org/officeDocument/2006/relationships/hyperlink" Target="https://www.facebook.com/SouthParkClarksville" TargetMode="External"/><Relationship Id="rId54" Type="http://schemas.openxmlformats.org/officeDocument/2006/relationships/hyperlink" Target="https://www.facebook.com/jaxproductionsau" TargetMode="External"/><Relationship Id="rId62" Type="http://schemas.openxmlformats.org/officeDocument/2006/relationships/hyperlink" Target="https://russellvilledance.com/" TargetMode="External"/><Relationship Id="rId1" Type="http://schemas.openxmlformats.org/officeDocument/2006/relationships/hyperlink" Target="https://www.facebook.com/profile.php?id=100089316383078" TargetMode="External"/><Relationship Id="rId6" Type="http://schemas.openxmlformats.org/officeDocument/2006/relationships/hyperlink" Target="mailto:sgnrobb@yahoo.com" TargetMode="External"/><Relationship Id="rId11" Type="http://schemas.openxmlformats.org/officeDocument/2006/relationships/hyperlink" Target="mailto:morganroadofficial@gmail.com" TargetMode="External"/><Relationship Id="rId24" Type="http://schemas.openxmlformats.org/officeDocument/2006/relationships/hyperlink" Target="https://www.cateringtemptationshotsprings.net/" TargetMode="External"/><Relationship Id="rId32" Type="http://schemas.openxmlformats.org/officeDocument/2006/relationships/hyperlink" Target="https://www.cateringunlimitednwa.com/" TargetMode="External"/><Relationship Id="rId37" Type="http://schemas.openxmlformats.org/officeDocument/2006/relationships/hyperlink" Target="https://www.facebook.com/TheOldSouthRestaurant" TargetMode="External"/><Relationship Id="rId40" Type="http://schemas.openxmlformats.org/officeDocument/2006/relationships/hyperlink" Target="https://www.ridgewoodbrosbbq.com/" TargetMode="External"/><Relationship Id="rId45" Type="http://schemas.openxmlformats.org/officeDocument/2006/relationships/hyperlink" Target="https://www.facebook.com/profile.php?id=100063547124598" TargetMode="External"/><Relationship Id="rId53" Type="http://schemas.openxmlformats.org/officeDocument/2006/relationships/hyperlink" Target="https://www.facebook.com/profile.php?id=100085777261926" TargetMode="External"/><Relationship Id="rId58" Type="http://schemas.openxmlformats.org/officeDocument/2006/relationships/hyperlink" Target="mailto:brittany@ozarkcirque.art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gracevwow@gmail.com" TargetMode="External"/><Relationship Id="rId15" Type="http://schemas.openxmlformats.org/officeDocument/2006/relationships/hyperlink" Target="http://eatitalian.us/" TargetMode="External"/><Relationship Id="rId23" Type="http://schemas.openxmlformats.org/officeDocument/2006/relationships/hyperlink" Target="https://heritagecateringar.com/" TargetMode="External"/><Relationship Id="rId28" Type="http://schemas.openxmlformats.org/officeDocument/2006/relationships/hyperlink" Target="https://www.cabincreeklookout.com/" TargetMode="External"/><Relationship Id="rId36" Type="http://schemas.openxmlformats.org/officeDocument/2006/relationships/hyperlink" Target="https://www.facebook.com/profile.php?id=100052786194727" TargetMode="External"/><Relationship Id="rId49" Type="http://schemas.openxmlformats.org/officeDocument/2006/relationships/hyperlink" Target="https://beyondillusion.us/" TargetMode="External"/><Relationship Id="rId57" Type="http://schemas.openxmlformats.org/officeDocument/2006/relationships/hyperlink" Target="https://www.facebook.com/sacredsomaticscircus" TargetMode="External"/><Relationship Id="rId61" Type="http://schemas.openxmlformats.org/officeDocument/2006/relationships/hyperlink" Target="https://www.dancewithjoyrussellville.com/" TargetMode="External"/><Relationship Id="rId10" Type="http://schemas.openxmlformats.org/officeDocument/2006/relationships/hyperlink" Target="mailto:jwcotton@suddenlink.net" TargetMode="External"/><Relationship Id="rId19" Type="http://schemas.openxmlformats.org/officeDocument/2006/relationships/hyperlink" Target="https://whatta-burger.com/" TargetMode="External"/><Relationship Id="rId31" Type="http://schemas.openxmlformats.org/officeDocument/2006/relationships/hyperlink" Target="http://elitecateringnwa.com/" TargetMode="External"/><Relationship Id="rId44" Type="http://schemas.openxmlformats.org/officeDocument/2006/relationships/hyperlink" Target="https://www.facebook.com/DiamondDriveIn" TargetMode="External"/><Relationship Id="rId52" Type="http://schemas.openxmlformats.org/officeDocument/2006/relationships/hyperlink" Target="https://www.brettshawmagic.com/" TargetMode="External"/><Relationship Id="rId60" Type="http://schemas.openxmlformats.org/officeDocument/2006/relationships/hyperlink" Target="https://www.gigsalad.com/melvino_the_clown_fayetteville" TargetMode="External"/><Relationship Id="rId65" Type="http://schemas.openxmlformats.org/officeDocument/2006/relationships/hyperlink" Target="http://www.russellvilleflowershop.com/" TargetMode="External"/><Relationship Id="rId4" Type="http://schemas.openxmlformats.org/officeDocument/2006/relationships/hyperlink" Target="https://www.facebook.com/profile.php?id=100089104666613" TargetMode="External"/><Relationship Id="rId9" Type="http://schemas.openxmlformats.org/officeDocument/2006/relationships/hyperlink" Target="https://www.facebook.com/CRR1960" TargetMode="External"/><Relationship Id="rId14" Type="http://schemas.openxmlformats.org/officeDocument/2006/relationships/hyperlink" Target="http://www.nypizzeria.com/" TargetMode="External"/><Relationship Id="rId22" Type="http://schemas.openxmlformats.org/officeDocument/2006/relationships/hyperlink" Target="https://ginacaters.com/" TargetMode="External"/><Relationship Id="rId27" Type="http://schemas.openxmlformats.org/officeDocument/2006/relationships/hyperlink" Target="https://dinnersready.com/" TargetMode="External"/><Relationship Id="rId30" Type="http://schemas.openxmlformats.org/officeDocument/2006/relationships/hyperlink" Target="https://cateringtoyoulr.com/" TargetMode="External"/><Relationship Id="rId35" Type="http://schemas.openxmlformats.org/officeDocument/2006/relationships/hyperlink" Target="https://locations.mcalistersdeli.com/ar/russellville/319-weir-road?utm_source=google&amp;utm_medium=organic&amp;utm_campaign=locations_partner" TargetMode="External"/><Relationship Id="rId43" Type="http://schemas.openxmlformats.org/officeDocument/2006/relationships/hyperlink" Target="https://www.facebook.com/morrilton.driveinn.7" TargetMode="External"/><Relationship Id="rId48" Type="http://schemas.openxmlformats.org/officeDocument/2006/relationships/hyperlink" Target="http://childrensmagicshow.com/" TargetMode="External"/><Relationship Id="rId56" Type="http://schemas.openxmlformats.org/officeDocument/2006/relationships/hyperlink" Target="https://www.gigsalad.com/african_acrobatic_and_african_dance_van" TargetMode="External"/><Relationship Id="rId64" Type="http://schemas.openxmlformats.org/officeDocument/2006/relationships/hyperlink" Target="https://www.shingleurevents.com/" TargetMode="External"/><Relationship Id="rId8" Type="http://schemas.openxmlformats.org/officeDocument/2006/relationships/hyperlink" Target="mailto:gregcollinsmusic60@gmail.com" TargetMode="External"/><Relationship Id="rId51" Type="http://schemas.openxmlformats.org/officeDocument/2006/relationships/hyperlink" Target="https://tommyterrific.com/" TargetMode="External"/><Relationship Id="rId3" Type="http://schemas.openxmlformats.org/officeDocument/2006/relationships/hyperlink" Target="mailto:beigewithstripes@gmail.com" TargetMode="External"/><Relationship Id="rId12" Type="http://schemas.openxmlformats.org/officeDocument/2006/relationships/hyperlink" Target="http://www.cateringarkansas.com/" TargetMode="External"/><Relationship Id="rId17" Type="http://schemas.openxmlformats.org/officeDocument/2006/relationships/hyperlink" Target="https://www.pleaseeatfish.com/" TargetMode="External"/><Relationship Id="rId25" Type="http://schemas.openxmlformats.org/officeDocument/2006/relationships/hyperlink" Target="http://orderrubismexicanfood.com/" TargetMode="External"/><Relationship Id="rId33" Type="http://schemas.openxmlformats.org/officeDocument/2006/relationships/hyperlink" Target="https://www.fatdaddysbarbque.com/" TargetMode="External"/><Relationship Id="rId38" Type="http://schemas.openxmlformats.org/officeDocument/2006/relationships/hyperlink" Target="https://www.facebook.com/BrangusSteak" TargetMode="External"/><Relationship Id="rId46" Type="http://schemas.openxmlformats.org/officeDocument/2006/relationships/hyperlink" Target="https://www.facebook.com/veronaitaliankitchenbenton" TargetMode="External"/><Relationship Id="rId59" Type="http://schemas.openxmlformats.org/officeDocument/2006/relationships/hyperlink" Target="https://www.facebook.com/ozarkcirquel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topLeftCell="A120" workbookViewId="0">
      <selection activeCell="A141" sqref="A141"/>
    </sheetView>
  </sheetViews>
  <sheetFormatPr defaultRowHeight="14.25"/>
  <cols>
    <col min="1" max="1" width="48.140625" style="5" bestFit="1" customWidth="1"/>
    <col min="2" max="2" width="44.28515625" style="5" bestFit="1" customWidth="1"/>
    <col min="3" max="3" width="59.28515625" style="5" bestFit="1" customWidth="1"/>
    <col min="4" max="4" width="30.85546875" style="5" customWidth="1"/>
    <col min="5" max="5" width="13.140625" style="5" bestFit="1" customWidth="1"/>
    <col min="6" max="16384" width="9.140625" style="5"/>
  </cols>
  <sheetData>
    <row r="1" spans="1:5">
      <c r="A1" s="22" t="s">
        <v>0</v>
      </c>
      <c r="B1" s="22"/>
      <c r="C1" s="22"/>
      <c r="D1" s="22"/>
      <c r="E1" s="22"/>
    </row>
    <row r="2" spans="1:5">
      <c r="A2" s="22"/>
      <c r="B2" s="22"/>
      <c r="C2" s="22"/>
      <c r="D2" s="22"/>
      <c r="E2" s="22"/>
    </row>
    <row r="3" spans="1:5" ht="15">
      <c r="A3" s="6" t="s">
        <v>1</v>
      </c>
      <c r="B3" s="6" t="s">
        <v>8</v>
      </c>
      <c r="C3" s="6" t="s">
        <v>5</v>
      </c>
      <c r="D3" s="6" t="s">
        <v>2</v>
      </c>
      <c r="E3" s="6" t="s">
        <v>3</v>
      </c>
    </row>
    <row r="4" spans="1:5" s="8" customFormat="1" ht="15">
      <c r="A4" s="12" t="s">
        <v>4</v>
      </c>
      <c r="B4" s="12" t="s">
        <v>9</v>
      </c>
      <c r="C4" s="12" t="s">
        <v>6</v>
      </c>
      <c r="D4" s="12" t="s">
        <v>18</v>
      </c>
      <c r="E4" s="12" t="s">
        <v>7</v>
      </c>
    </row>
    <row r="5" spans="1:5" s="8" customFormat="1" ht="15">
      <c r="A5" s="13" t="s">
        <v>10</v>
      </c>
      <c r="B5" s="12" t="s">
        <v>11</v>
      </c>
      <c r="C5" s="12" t="s">
        <v>12</v>
      </c>
      <c r="D5" s="13" t="s">
        <v>17</v>
      </c>
      <c r="E5" s="12" t="s">
        <v>7</v>
      </c>
    </row>
    <row r="6" spans="1:5" s="8" customFormat="1" ht="15">
      <c r="A6" s="12" t="s">
        <v>13</v>
      </c>
      <c r="B6" s="12" t="s">
        <v>14</v>
      </c>
      <c r="C6" s="12" t="s">
        <v>15</v>
      </c>
      <c r="D6" s="12" t="s">
        <v>16</v>
      </c>
      <c r="E6" s="12" t="s">
        <v>7</v>
      </c>
    </row>
    <row r="7" spans="1:5" s="8" customFormat="1" ht="15">
      <c r="A7" s="13" t="s">
        <v>19</v>
      </c>
      <c r="B7" s="12" t="s">
        <v>14</v>
      </c>
      <c r="C7" s="12" t="s">
        <v>20</v>
      </c>
      <c r="D7" s="13" t="s">
        <v>21</v>
      </c>
      <c r="E7" s="12" t="s">
        <v>7</v>
      </c>
    </row>
    <row r="8" spans="1:5" s="8" customFormat="1" ht="15">
      <c r="A8" s="12" t="s">
        <v>22</v>
      </c>
      <c r="B8" s="12" t="s">
        <v>7</v>
      </c>
      <c r="C8" s="12" t="s">
        <v>23</v>
      </c>
      <c r="D8" s="12" t="s">
        <v>24</v>
      </c>
      <c r="E8" s="12" t="s">
        <v>7</v>
      </c>
    </row>
    <row r="9" spans="1:5" s="8" customFormat="1" ht="15">
      <c r="A9" s="12" t="s">
        <v>25</v>
      </c>
      <c r="B9" s="12" t="s">
        <v>14</v>
      </c>
      <c r="C9" s="12" t="s">
        <v>26</v>
      </c>
      <c r="D9" s="12" t="s">
        <v>27</v>
      </c>
      <c r="E9" s="12" t="s">
        <v>7</v>
      </c>
    </row>
    <row r="10" spans="1:5" s="8" customFormat="1" ht="15">
      <c r="A10" s="12" t="s">
        <v>28</v>
      </c>
      <c r="B10" s="12" t="s">
        <v>14</v>
      </c>
      <c r="C10" s="12" t="s">
        <v>23</v>
      </c>
      <c r="D10" s="12" t="s">
        <v>29</v>
      </c>
      <c r="E10" s="12" t="s">
        <v>7</v>
      </c>
    </row>
    <row r="11" spans="1:5" s="8" customFormat="1" ht="15">
      <c r="A11" s="12" t="s">
        <v>30</v>
      </c>
      <c r="B11" s="12" t="s">
        <v>14</v>
      </c>
      <c r="C11" s="12" t="s">
        <v>31</v>
      </c>
      <c r="D11" s="12" t="s">
        <v>32</v>
      </c>
      <c r="E11" s="12" t="s">
        <v>7</v>
      </c>
    </row>
    <row r="12" spans="1:5" s="8" customFormat="1" ht="15">
      <c r="A12" s="12" t="s">
        <v>33</v>
      </c>
      <c r="B12" s="12" t="s">
        <v>34</v>
      </c>
      <c r="C12" s="12" t="s">
        <v>35</v>
      </c>
      <c r="D12" s="12" t="s">
        <v>36</v>
      </c>
      <c r="E12" s="12" t="s">
        <v>7</v>
      </c>
    </row>
    <row r="13" spans="1:5" s="8" customFormat="1" ht="15">
      <c r="A13" s="12" t="s">
        <v>37</v>
      </c>
      <c r="B13" s="12" t="s">
        <v>14</v>
      </c>
      <c r="C13" s="12" t="s">
        <v>38</v>
      </c>
      <c r="D13" s="12" t="s">
        <v>39</v>
      </c>
      <c r="E13" s="12" t="s">
        <v>7</v>
      </c>
    </row>
    <row r="14" spans="1:5" s="8" customFormat="1" ht="15">
      <c r="A14" s="12" t="s">
        <v>40</v>
      </c>
      <c r="B14" s="12" t="s">
        <v>41</v>
      </c>
      <c r="C14" s="12" t="s">
        <v>42</v>
      </c>
      <c r="D14" s="12" t="s">
        <v>43</v>
      </c>
      <c r="E14" s="12" t="s">
        <v>7</v>
      </c>
    </row>
    <row r="15" spans="1:5" s="8" customFormat="1" ht="15">
      <c r="A15" s="12" t="s">
        <v>44</v>
      </c>
      <c r="B15" s="12" t="s">
        <v>45</v>
      </c>
      <c r="C15" s="12" t="s">
        <v>46</v>
      </c>
      <c r="D15" s="12" t="s">
        <v>47</v>
      </c>
      <c r="E15" s="12" t="s">
        <v>7</v>
      </c>
    </row>
    <row r="16" spans="1:5" s="8" customFormat="1" ht="15">
      <c r="A16" s="12" t="s">
        <v>48</v>
      </c>
      <c r="B16" s="12" t="s">
        <v>34</v>
      </c>
      <c r="C16" s="12" t="s">
        <v>49</v>
      </c>
      <c r="D16" s="12" t="s">
        <v>50</v>
      </c>
      <c r="E16" s="12" t="s">
        <v>7</v>
      </c>
    </row>
    <row r="17" spans="1:5" s="8" customFormat="1" ht="15">
      <c r="A17" s="12" t="s">
        <v>51</v>
      </c>
      <c r="B17" s="12" t="s">
        <v>52</v>
      </c>
      <c r="C17" s="12" t="s">
        <v>53</v>
      </c>
      <c r="D17" s="12" t="s">
        <v>54</v>
      </c>
      <c r="E17" s="12" t="s">
        <v>7</v>
      </c>
    </row>
    <row r="18" spans="1:5" s="8" customFormat="1" ht="15">
      <c r="A18" s="12" t="s">
        <v>55</v>
      </c>
      <c r="B18" s="12" t="s">
        <v>45</v>
      </c>
      <c r="C18" s="12" t="s">
        <v>56</v>
      </c>
      <c r="D18" s="12" t="s">
        <v>57</v>
      </c>
      <c r="E18" s="12" t="s">
        <v>7</v>
      </c>
    </row>
    <row r="19" spans="1:5" ht="15">
      <c r="A19" s="7" t="s">
        <v>58</v>
      </c>
      <c r="B19" s="7" t="s">
        <v>59</v>
      </c>
      <c r="C19" s="7"/>
      <c r="D19" s="7"/>
      <c r="E19" s="7"/>
    </row>
    <row r="20" spans="1:5" ht="15">
      <c r="A20" s="7" t="s">
        <v>60</v>
      </c>
      <c r="B20" s="7" t="s">
        <v>61</v>
      </c>
      <c r="C20" s="7"/>
      <c r="D20" s="7"/>
      <c r="E20" s="7"/>
    </row>
    <row r="21" spans="1:5" ht="15">
      <c r="A21" s="7" t="s">
        <v>62</v>
      </c>
      <c r="B21" s="7" t="s">
        <v>63</v>
      </c>
      <c r="C21" s="7"/>
      <c r="D21" s="7"/>
      <c r="E21" s="7"/>
    </row>
    <row r="25" spans="1:5" ht="27.75">
      <c r="A25" s="22" t="s">
        <v>148</v>
      </c>
      <c r="B25" s="22"/>
      <c r="C25" s="22"/>
      <c r="D25" s="22"/>
      <c r="E25" s="22"/>
    </row>
    <row r="26" spans="1:5" ht="15">
      <c r="A26" s="6" t="s">
        <v>1</v>
      </c>
      <c r="B26" s="11" t="s">
        <v>2</v>
      </c>
      <c r="C26" s="11" t="s">
        <v>65</v>
      </c>
      <c r="D26" s="11" t="s">
        <v>3</v>
      </c>
      <c r="E26" s="14" t="s">
        <v>92</v>
      </c>
    </row>
    <row r="27" spans="1:5" ht="15">
      <c r="A27" s="9" t="s">
        <v>83</v>
      </c>
      <c r="B27" s="2" t="s">
        <v>7</v>
      </c>
      <c r="C27" s="3" t="s">
        <v>85</v>
      </c>
      <c r="D27" s="4" t="s">
        <v>84</v>
      </c>
      <c r="E27" s="9" t="s">
        <v>86</v>
      </c>
    </row>
    <row r="28" spans="1:5" ht="15">
      <c r="A28" s="9" t="s">
        <v>87</v>
      </c>
      <c r="B28" s="9" t="s">
        <v>88</v>
      </c>
      <c r="C28" s="3" t="s">
        <v>89</v>
      </c>
      <c r="D28" s="3" t="s">
        <v>95</v>
      </c>
      <c r="E28" s="9" t="s">
        <v>86</v>
      </c>
    </row>
    <row r="29" spans="1:5" ht="15">
      <c r="A29" s="9" t="s">
        <v>90</v>
      </c>
      <c r="B29" s="9" t="s">
        <v>91</v>
      </c>
      <c r="C29" s="3" t="s">
        <v>94</v>
      </c>
      <c r="D29" s="3" t="s">
        <v>93</v>
      </c>
      <c r="E29" s="9" t="s">
        <v>86</v>
      </c>
    </row>
    <row r="30" spans="1:5" ht="15">
      <c r="A30" s="10" t="s">
        <v>96</v>
      </c>
      <c r="B30" s="9" t="s">
        <v>97</v>
      </c>
      <c r="C30" s="3" t="s">
        <v>98</v>
      </c>
      <c r="D30" s="3" t="s">
        <v>99</v>
      </c>
      <c r="E30" s="9" t="s">
        <v>7</v>
      </c>
    </row>
    <row r="31" spans="1:5" ht="15">
      <c r="A31" s="9" t="s">
        <v>100</v>
      </c>
      <c r="B31" s="9" t="s">
        <v>101</v>
      </c>
      <c r="C31" s="3" t="s">
        <v>104</v>
      </c>
      <c r="D31" s="3" t="s">
        <v>102</v>
      </c>
      <c r="E31" s="9" t="s">
        <v>103</v>
      </c>
    </row>
    <row r="32" spans="1:5" ht="15">
      <c r="A32" s="9" t="s">
        <v>105</v>
      </c>
      <c r="B32" s="9" t="s">
        <v>106</v>
      </c>
      <c r="C32" s="3" t="s">
        <v>107</v>
      </c>
      <c r="D32" s="3" t="s">
        <v>108</v>
      </c>
      <c r="E32" s="9" t="s">
        <v>86</v>
      </c>
    </row>
    <row r="33" spans="1:5" ht="15">
      <c r="A33" s="10" t="s">
        <v>109</v>
      </c>
      <c r="B33" s="9" t="s">
        <v>110</v>
      </c>
      <c r="C33" s="3" t="s">
        <v>111</v>
      </c>
      <c r="D33" s="3" t="s">
        <v>112</v>
      </c>
      <c r="E33" s="9" t="s">
        <v>7</v>
      </c>
    </row>
    <row r="34" spans="1:5" ht="15">
      <c r="A34" s="9" t="s">
        <v>113</v>
      </c>
      <c r="B34" s="9" t="s">
        <v>114</v>
      </c>
      <c r="C34" s="3" t="s">
        <v>115</v>
      </c>
      <c r="D34" s="3" t="s">
        <v>116</v>
      </c>
      <c r="E34" s="9" t="s">
        <v>86</v>
      </c>
    </row>
    <row r="35" spans="1:5" ht="30" customHeight="1">
      <c r="A35" s="10" t="s">
        <v>117</v>
      </c>
      <c r="B35" s="9" t="s">
        <v>7</v>
      </c>
      <c r="C35" s="3" t="s">
        <v>119</v>
      </c>
      <c r="D35" s="4" t="s">
        <v>118</v>
      </c>
      <c r="E35" s="9" t="s">
        <v>86</v>
      </c>
    </row>
    <row r="36" spans="1:5" ht="15">
      <c r="A36" s="9" t="s">
        <v>120</v>
      </c>
      <c r="B36" s="9" t="s">
        <v>121</v>
      </c>
      <c r="C36" s="3" t="s">
        <v>122</v>
      </c>
      <c r="D36" s="3" t="s">
        <v>123</v>
      </c>
      <c r="E36" s="9" t="s">
        <v>86</v>
      </c>
    </row>
    <row r="37" spans="1:5" ht="15">
      <c r="A37" s="9" t="s">
        <v>124</v>
      </c>
      <c r="B37" s="9" t="s">
        <v>7</v>
      </c>
      <c r="C37" s="3" t="s">
        <v>126</v>
      </c>
      <c r="D37" s="3" t="s">
        <v>125</v>
      </c>
      <c r="E37" s="9" t="s">
        <v>127</v>
      </c>
    </row>
    <row r="38" spans="1:5" ht="15">
      <c r="A38" s="9" t="s">
        <v>128</v>
      </c>
      <c r="B38" s="9" t="s">
        <v>129</v>
      </c>
      <c r="C38" s="3" t="s">
        <v>130</v>
      </c>
      <c r="D38" s="3" t="s">
        <v>131</v>
      </c>
      <c r="E38" s="9" t="s">
        <v>127</v>
      </c>
    </row>
    <row r="39" spans="1:5" ht="15">
      <c r="A39" s="9" t="s">
        <v>132</v>
      </c>
      <c r="B39" s="9" t="s">
        <v>7</v>
      </c>
      <c r="C39" s="3" t="s">
        <v>134</v>
      </c>
      <c r="D39" s="3" t="s">
        <v>133</v>
      </c>
      <c r="E39" s="9" t="s">
        <v>127</v>
      </c>
    </row>
    <row r="40" spans="1:5" ht="15">
      <c r="A40" s="9" t="s">
        <v>135</v>
      </c>
      <c r="B40" s="9" t="s">
        <v>7</v>
      </c>
      <c r="C40" s="3" t="s">
        <v>136</v>
      </c>
      <c r="D40" s="3" t="s">
        <v>7</v>
      </c>
      <c r="E40" s="9" t="s">
        <v>137</v>
      </c>
    </row>
    <row r="41" spans="1:5" ht="15">
      <c r="A41" s="9" t="s">
        <v>138</v>
      </c>
      <c r="B41" s="9" t="s">
        <v>7</v>
      </c>
      <c r="C41" s="3" t="s">
        <v>139</v>
      </c>
      <c r="D41" s="3" t="s">
        <v>7</v>
      </c>
      <c r="E41" s="9" t="s">
        <v>140</v>
      </c>
    </row>
    <row r="42" spans="1:5" ht="15">
      <c r="A42" s="9" t="s">
        <v>141</v>
      </c>
      <c r="B42" s="9" t="s">
        <v>7</v>
      </c>
      <c r="C42" s="3" t="s">
        <v>142</v>
      </c>
      <c r="D42" s="3" t="s">
        <v>7</v>
      </c>
      <c r="E42" s="9" t="s">
        <v>143</v>
      </c>
    </row>
    <row r="43" spans="1:5" ht="15">
      <c r="A43" s="9" t="s">
        <v>144</v>
      </c>
      <c r="B43" s="9" t="s">
        <v>145</v>
      </c>
      <c r="C43" s="3" t="s">
        <v>146</v>
      </c>
      <c r="D43" s="3" t="s">
        <v>147</v>
      </c>
      <c r="E43" s="9" t="s">
        <v>143</v>
      </c>
    </row>
    <row r="44" spans="1:5" ht="15">
      <c r="C44" s="1"/>
      <c r="D44" s="1"/>
    </row>
    <row r="45" spans="1:5" ht="15">
      <c r="C45" s="1"/>
      <c r="D45" s="1"/>
    </row>
    <row r="46" spans="1:5" ht="15">
      <c r="C46" s="1"/>
      <c r="D46" s="1"/>
    </row>
    <row r="47" spans="1:5" ht="27.75">
      <c r="A47" s="22" t="s">
        <v>64</v>
      </c>
      <c r="B47" s="22"/>
      <c r="C47" s="22"/>
      <c r="D47" s="22"/>
      <c r="E47" s="16"/>
    </row>
    <row r="48" spans="1:5" ht="15">
      <c r="A48" s="6" t="s">
        <v>1</v>
      </c>
      <c r="B48" s="11" t="s">
        <v>2</v>
      </c>
      <c r="C48" s="11" t="s">
        <v>65</v>
      </c>
      <c r="D48" s="11" t="s">
        <v>92</v>
      </c>
      <c r="E48" s="15"/>
    </row>
    <row r="49" spans="1:4" ht="15">
      <c r="A49" s="9" t="s">
        <v>149</v>
      </c>
      <c r="B49" s="10" t="s">
        <v>150</v>
      </c>
      <c r="C49" s="4" t="s">
        <v>152</v>
      </c>
      <c r="D49" s="9" t="s">
        <v>127</v>
      </c>
    </row>
    <row r="50" spans="1:4" ht="15">
      <c r="A50" s="9" t="s">
        <v>66</v>
      </c>
      <c r="B50" s="9" t="s">
        <v>151</v>
      </c>
      <c r="C50" s="4" t="s">
        <v>153</v>
      </c>
      <c r="D50" s="9" t="s">
        <v>143</v>
      </c>
    </row>
    <row r="51" spans="1:4">
      <c r="A51" s="10" t="s">
        <v>67</v>
      </c>
      <c r="B51" s="9" t="s">
        <v>68</v>
      </c>
      <c r="C51" s="9" t="s">
        <v>154</v>
      </c>
      <c r="D51" s="9" t="s">
        <v>143</v>
      </c>
    </row>
    <row r="52" spans="1:4" ht="15">
      <c r="A52" s="9" t="s">
        <v>69</v>
      </c>
      <c r="B52" s="9" t="s">
        <v>70</v>
      </c>
      <c r="C52" s="4" t="s">
        <v>155</v>
      </c>
      <c r="D52" s="9" t="s">
        <v>127</v>
      </c>
    </row>
    <row r="53" spans="1:4">
      <c r="A53" s="10" t="s">
        <v>156</v>
      </c>
      <c r="B53" s="9" t="s">
        <v>157</v>
      </c>
      <c r="C53" s="9" t="s">
        <v>71</v>
      </c>
      <c r="D53" s="9" t="s">
        <v>127</v>
      </c>
    </row>
    <row r="54" spans="1:4">
      <c r="A54" s="9" t="s">
        <v>72</v>
      </c>
      <c r="B54" s="10" t="s">
        <v>73</v>
      </c>
      <c r="C54" s="9" t="s">
        <v>158</v>
      </c>
      <c r="D54" s="9" t="s">
        <v>143</v>
      </c>
    </row>
    <row r="55" spans="1:4" ht="15">
      <c r="A55" s="10" t="s">
        <v>74</v>
      </c>
      <c r="B55" s="9" t="s">
        <v>75</v>
      </c>
      <c r="C55" s="17" t="s">
        <v>76</v>
      </c>
      <c r="D55" s="9" t="s">
        <v>159</v>
      </c>
    </row>
    <row r="56" spans="1:4">
      <c r="A56" s="9" t="s">
        <v>77</v>
      </c>
      <c r="B56" s="9" t="s">
        <v>160</v>
      </c>
      <c r="C56" s="9" t="s">
        <v>161</v>
      </c>
      <c r="D56" s="9" t="s">
        <v>143</v>
      </c>
    </row>
    <row r="57" spans="1:4">
      <c r="A57" s="10" t="s">
        <v>78</v>
      </c>
      <c r="B57" s="9" t="s">
        <v>79</v>
      </c>
      <c r="C57" s="10" t="s">
        <v>80</v>
      </c>
      <c r="D57" s="9" t="s">
        <v>162</v>
      </c>
    </row>
    <row r="58" spans="1:4" ht="15">
      <c r="A58" s="9" t="s">
        <v>163</v>
      </c>
      <c r="B58" s="9" t="s">
        <v>164</v>
      </c>
      <c r="C58" s="3" t="s">
        <v>165</v>
      </c>
      <c r="D58" s="9" t="s">
        <v>86</v>
      </c>
    </row>
    <row r="59" spans="1:4" ht="15">
      <c r="A59" s="9" t="s">
        <v>166</v>
      </c>
      <c r="B59" s="9" t="s">
        <v>167</v>
      </c>
      <c r="C59" s="3" t="s">
        <v>168</v>
      </c>
      <c r="D59" s="9" t="s">
        <v>86</v>
      </c>
    </row>
    <row r="60" spans="1:4" ht="15">
      <c r="A60" s="10" t="s">
        <v>169</v>
      </c>
      <c r="B60" s="9" t="s">
        <v>170</v>
      </c>
      <c r="C60" s="3" t="s">
        <v>171</v>
      </c>
      <c r="D60" s="9" t="s">
        <v>172</v>
      </c>
    </row>
    <row r="61" spans="1:4" ht="15">
      <c r="A61" s="10" t="s">
        <v>173</v>
      </c>
      <c r="B61" s="9" t="s">
        <v>175</v>
      </c>
      <c r="C61" s="3" t="s">
        <v>174</v>
      </c>
      <c r="D61" s="9" t="s">
        <v>86</v>
      </c>
    </row>
    <row r="62" spans="1:4" ht="15">
      <c r="A62" s="10" t="s">
        <v>176</v>
      </c>
      <c r="B62" s="9" t="s">
        <v>177</v>
      </c>
      <c r="C62" s="3" t="s">
        <v>178</v>
      </c>
      <c r="D62" s="9" t="s">
        <v>162</v>
      </c>
    </row>
    <row r="63" spans="1:4" ht="15">
      <c r="A63" s="9" t="s">
        <v>81</v>
      </c>
      <c r="B63" s="9" t="s">
        <v>82</v>
      </c>
      <c r="C63" s="3" t="s">
        <v>179</v>
      </c>
      <c r="D63" s="9" t="s">
        <v>143</v>
      </c>
    </row>
    <row r="64" spans="1:4" ht="15">
      <c r="A64" s="9" t="s">
        <v>180</v>
      </c>
      <c r="B64" s="9" t="s">
        <v>181</v>
      </c>
      <c r="C64" s="3" t="s">
        <v>182</v>
      </c>
      <c r="D64" s="18" t="s">
        <v>162</v>
      </c>
    </row>
    <row r="65" spans="1:4" ht="15">
      <c r="A65" s="9" t="s">
        <v>183</v>
      </c>
      <c r="B65" s="9" t="s">
        <v>184</v>
      </c>
      <c r="C65" s="3" t="s">
        <v>185</v>
      </c>
      <c r="D65" s="9" t="s">
        <v>143</v>
      </c>
    </row>
    <row r="66" spans="1:4" ht="15">
      <c r="A66" s="10" t="s">
        <v>186</v>
      </c>
      <c r="B66" s="9" t="s">
        <v>188</v>
      </c>
      <c r="C66" s="3" t="s">
        <v>187</v>
      </c>
      <c r="D66" s="9" t="s">
        <v>189</v>
      </c>
    </row>
    <row r="67" spans="1:4" ht="15">
      <c r="A67" s="10" t="s">
        <v>190</v>
      </c>
      <c r="B67" s="9" t="s">
        <v>191</v>
      </c>
      <c r="C67" s="3" t="s">
        <v>192</v>
      </c>
      <c r="D67" s="9" t="s">
        <v>127</v>
      </c>
    </row>
    <row r="68" spans="1:4" ht="15">
      <c r="A68" s="10" t="s">
        <v>193</v>
      </c>
      <c r="B68" s="9" t="s">
        <v>194</v>
      </c>
      <c r="C68" s="3" t="s">
        <v>195</v>
      </c>
      <c r="D68" s="9" t="s">
        <v>196</v>
      </c>
    </row>
    <row r="69" spans="1:4">
      <c r="A69" s="9" t="s">
        <v>197</v>
      </c>
      <c r="B69" s="9" t="s">
        <v>198</v>
      </c>
      <c r="C69" s="9" t="s">
        <v>7</v>
      </c>
      <c r="D69" s="9" t="s">
        <v>143</v>
      </c>
    </row>
    <row r="70" spans="1:4" ht="15">
      <c r="A70" s="9" t="s">
        <v>199</v>
      </c>
      <c r="B70" s="9" t="s">
        <v>200</v>
      </c>
      <c r="C70" s="3" t="s">
        <v>201</v>
      </c>
      <c r="D70" s="18" t="s">
        <v>162</v>
      </c>
    </row>
    <row r="71" spans="1:4" ht="15">
      <c r="A71" s="9" t="s">
        <v>202</v>
      </c>
      <c r="B71" s="9" t="s">
        <v>203</v>
      </c>
      <c r="C71" s="3" t="s">
        <v>204</v>
      </c>
      <c r="D71" s="9" t="s">
        <v>205</v>
      </c>
    </row>
    <row r="72" spans="1:4" ht="15">
      <c r="A72" s="9" t="s">
        <v>206</v>
      </c>
      <c r="B72" s="9" t="s">
        <v>207</v>
      </c>
      <c r="C72" s="3" t="s">
        <v>208</v>
      </c>
      <c r="D72" s="9" t="s">
        <v>209</v>
      </c>
    </row>
    <row r="73" spans="1:4" ht="15">
      <c r="A73" s="9" t="s">
        <v>210</v>
      </c>
      <c r="B73" s="9" t="s">
        <v>211</v>
      </c>
      <c r="C73" s="3" t="s">
        <v>212</v>
      </c>
      <c r="D73" s="9" t="s">
        <v>143</v>
      </c>
    </row>
    <row r="74" spans="1:4" ht="15">
      <c r="A74" s="9" t="s">
        <v>213</v>
      </c>
      <c r="B74" s="9" t="s">
        <v>214</v>
      </c>
      <c r="C74" s="3" t="s">
        <v>215</v>
      </c>
      <c r="D74" s="18" t="s">
        <v>216</v>
      </c>
    </row>
    <row r="75" spans="1:4" ht="15">
      <c r="A75" s="9" t="s">
        <v>217</v>
      </c>
      <c r="B75" s="9" t="s">
        <v>218</v>
      </c>
      <c r="C75" s="3" t="s">
        <v>220</v>
      </c>
      <c r="D75" s="9" t="s">
        <v>219</v>
      </c>
    </row>
    <row r="76" spans="1:4" ht="15">
      <c r="A76" s="9" t="s">
        <v>221</v>
      </c>
      <c r="B76" s="10" t="s">
        <v>222</v>
      </c>
      <c r="C76" s="3" t="s">
        <v>223</v>
      </c>
      <c r="D76" s="9" t="s">
        <v>86</v>
      </c>
    </row>
    <row r="77" spans="1:4">
      <c r="A77" s="9" t="s">
        <v>224</v>
      </c>
      <c r="B77" s="9" t="s">
        <v>225</v>
      </c>
      <c r="C77" s="9" t="s">
        <v>226</v>
      </c>
      <c r="D77" s="9" t="s">
        <v>86</v>
      </c>
    </row>
    <row r="78" spans="1:4" ht="15">
      <c r="A78" s="9" t="s">
        <v>227</v>
      </c>
      <c r="B78" s="9" t="s">
        <v>228</v>
      </c>
      <c r="C78" s="3" t="s">
        <v>229</v>
      </c>
      <c r="D78" s="9" t="s">
        <v>86</v>
      </c>
    </row>
    <row r="79" spans="1:4" ht="15">
      <c r="A79" s="10" t="s">
        <v>230</v>
      </c>
      <c r="B79" s="9" t="s">
        <v>231</v>
      </c>
      <c r="C79" s="3" t="s">
        <v>232</v>
      </c>
      <c r="D79" s="9" t="s">
        <v>86</v>
      </c>
    </row>
    <row r="80" spans="1:4" ht="15">
      <c r="A80" s="9" t="s">
        <v>233</v>
      </c>
      <c r="B80" s="9" t="s">
        <v>234</v>
      </c>
      <c r="C80" s="3" t="s">
        <v>235</v>
      </c>
      <c r="D80" s="9" t="s">
        <v>86</v>
      </c>
    </row>
    <row r="81" spans="1:4" ht="15">
      <c r="A81" s="9" t="s">
        <v>236</v>
      </c>
      <c r="B81" s="9" t="s">
        <v>237</v>
      </c>
      <c r="C81" s="3" t="s">
        <v>238</v>
      </c>
      <c r="D81" s="9" t="s">
        <v>86</v>
      </c>
    </row>
    <row r="82" spans="1:4" ht="15">
      <c r="A82" s="9" t="s">
        <v>239</v>
      </c>
      <c r="B82" s="9" t="s">
        <v>240</v>
      </c>
      <c r="C82" s="3" t="s">
        <v>241</v>
      </c>
      <c r="D82" s="9" t="s">
        <v>86</v>
      </c>
    </row>
    <row r="83" spans="1:4" ht="15">
      <c r="A83" s="9" t="s">
        <v>242</v>
      </c>
      <c r="B83" s="9" t="s">
        <v>243</v>
      </c>
      <c r="C83" s="19" t="s">
        <v>244</v>
      </c>
      <c r="D83" s="9" t="s">
        <v>86</v>
      </c>
    </row>
    <row r="84" spans="1:4">
      <c r="A84" s="9" t="s">
        <v>245</v>
      </c>
      <c r="B84" s="9" t="s">
        <v>246</v>
      </c>
      <c r="C84" s="9" t="s">
        <v>247</v>
      </c>
      <c r="D84" s="9" t="s">
        <v>86</v>
      </c>
    </row>
    <row r="85" spans="1:4" ht="15">
      <c r="A85" s="9" t="s">
        <v>33</v>
      </c>
      <c r="B85" s="9" t="s">
        <v>7</v>
      </c>
      <c r="C85" s="3" t="s">
        <v>248</v>
      </c>
      <c r="D85" s="9" t="s">
        <v>86</v>
      </c>
    </row>
    <row r="86" spans="1:4" ht="15">
      <c r="A86" s="9" t="s">
        <v>249</v>
      </c>
      <c r="B86" s="9" t="s">
        <v>250</v>
      </c>
      <c r="C86" s="3" t="s">
        <v>251</v>
      </c>
      <c r="D86" s="9" t="s">
        <v>252</v>
      </c>
    </row>
    <row r="87" spans="1:4" ht="15">
      <c r="A87" s="9" t="s">
        <v>253</v>
      </c>
      <c r="B87" s="9" t="s">
        <v>254</v>
      </c>
      <c r="C87" s="3" t="s">
        <v>255</v>
      </c>
      <c r="D87" s="9" t="s">
        <v>252</v>
      </c>
    </row>
    <row r="88" spans="1:4" ht="15">
      <c r="A88" s="9" t="s">
        <v>256</v>
      </c>
      <c r="B88" s="9" t="s">
        <v>257</v>
      </c>
      <c r="C88" s="3" t="s">
        <v>258</v>
      </c>
      <c r="D88" s="9" t="s">
        <v>259</v>
      </c>
    </row>
    <row r="89" spans="1:4">
      <c r="A89" s="9" t="s">
        <v>260</v>
      </c>
      <c r="B89" s="9" t="s">
        <v>261</v>
      </c>
      <c r="C89" s="9" t="s">
        <v>262</v>
      </c>
      <c r="D89" s="9" t="s">
        <v>259</v>
      </c>
    </row>
    <row r="90" spans="1:4">
      <c r="A90" s="9" t="s">
        <v>263</v>
      </c>
      <c r="B90" s="9" t="s">
        <v>265</v>
      </c>
      <c r="C90" s="9" t="s">
        <v>264</v>
      </c>
      <c r="D90" s="9" t="s">
        <v>252</v>
      </c>
    </row>
    <row r="91" spans="1:4" ht="15">
      <c r="A91" s="9" t="s">
        <v>266</v>
      </c>
      <c r="B91" s="9" t="s">
        <v>267</v>
      </c>
      <c r="C91" s="3" t="s">
        <v>268</v>
      </c>
      <c r="D91" s="9" t="s">
        <v>252</v>
      </c>
    </row>
    <row r="92" spans="1:4">
      <c r="A92" s="9" t="s">
        <v>269</v>
      </c>
      <c r="B92" s="9" t="s">
        <v>270</v>
      </c>
      <c r="C92" s="10" t="s">
        <v>271</v>
      </c>
      <c r="D92" s="9" t="s">
        <v>272</v>
      </c>
    </row>
    <row r="93" spans="1:4" ht="15">
      <c r="A93" s="9" t="s">
        <v>273</v>
      </c>
      <c r="B93" s="9" t="s">
        <v>274</v>
      </c>
      <c r="C93" s="3" t="s">
        <v>275</v>
      </c>
      <c r="D93" s="9" t="s">
        <v>259</v>
      </c>
    </row>
    <row r="94" spans="1:4" ht="15">
      <c r="A94" s="9" t="s">
        <v>276</v>
      </c>
      <c r="B94" s="9" t="s">
        <v>277</v>
      </c>
      <c r="C94" s="3" t="s">
        <v>278</v>
      </c>
      <c r="D94" s="9" t="s">
        <v>162</v>
      </c>
    </row>
    <row r="98" spans="1:6" ht="27.75">
      <c r="A98" s="22" t="s">
        <v>279</v>
      </c>
      <c r="B98" s="24"/>
      <c r="C98" s="24"/>
      <c r="D98" s="24"/>
    </row>
    <row r="99" spans="1:6" ht="15">
      <c r="A99" s="6" t="s">
        <v>1</v>
      </c>
      <c r="B99" s="11" t="s">
        <v>2</v>
      </c>
      <c r="C99" s="11" t="s">
        <v>65</v>
      </c>
      <c r="D99" s="11" t="s">
        <v>92</v>
      </c>
    </row>
    <row r="100" spans="1:6" ht="15">
      <c r="A100" s="9" t="s">
        <v>280</v>
      </c>
      <c r="B100" s="9" t="s">
        <v>281</v>
      </c>
      <c r="C100" s="3" t="s">
        <v>282</v>
      </c>
      <c r="D100" s="9" t="s">
        <v>304</v>
      </c>
    </row>
    <row r="101" spans="1:6" ht="15">
      <c r="A101" s="9" t="s">
        <v>283</v>
      </c>
      <c r="B101" s="9" t="s">
        <v>284</v>
      </c>
      <c r="C101" s="3" t="s">
        <v>285</v>
      </c>
      <c r="D101" s="9" t="s">
        <v>286</v>
      </c>
    </row>
    <row r="102" spans="1:6" ht="15">
      <c r="A102" s="9" t="s">
        <v>287</v>
      </c>
      <c r="B102" s="10" t="s">
        <v>288</v>
      </c>
      <c r="C102" s="3" t="s">
        <v>289</v>
      </c>
      <c r="D102" s="9" t="s">
        <v>162</v>
      </c>
    </row>
    <row r="103" spans="1:6" ht="15">
      <c r="A103" s="9" t="s">
        <v>290</v>
      </c>
      <c r="B103" s="9" t="s">
        <v>291</v>
      </c>
      <c r="C103" s="3" t="s">
        <v>292</v>
      </c>
      <c r="D103" s="9" t="s">
        <v>143</v>
      </c>
    </row>
    <row r="104" spans="1:6" ht="15">
      <c r="A104" s="9" t="s">
        <v>293</v>
      </c>
      <c r="B104" s="9" t="s">
        <v>294</v>
      </c>
      <c r="C104" s="3" t="s">
        <v>295</v>
      </c>
      <c r="D104" s="9" t="s">
        <v>143</v>
      </c>
    </row>
    <row r="105" spans="1:6" ht="15">
      <c r="A105" s="9" t="s">
        <v>300</v>
      </c>
      <c r="B105" s="9" t="s">
        <v>302</v>
      </c>
      <c r="C105" s="3" t="s">
        <v>301</v>
      </c>
      <c r="D105" s="9" t="s">
        <v>303</v>
      </c>
    </row>
    <row r="109" spans="1:6">
      <c r="A109" s="25"/>
      <c r="B109" s="25"/>
      <c r="C109" s="25"/>
      <c r="D109" s="25"/>
    </row>
    <row r="110" spans="1:6" ht="27.75">
      <c r="A110" s="22" t="s">
        <v>305</v>
      </c>
      <c r="B110" s="23"/>
      <c r="C110" s="23"/>
      <c r="D110" s="23"/>
      <c r="E110" s="23"/>
    </row>
    <row r="111" spans="1:6" ht="15">
      <c r="A111" s="6" t="s">
        <v>1</v>
      </c>
      <c r="B111" s="6" t="s">
        <v>8</v>
      </c>
      <c r="C111" s="11" t="s">
        <v>325</v>
      </c>
      <c r="D111" s="11" t="s">
        <v>65</v>
      </c>
      <c r="E111" s="11" t="s">
        <v>92</v>
      </c>
      <c r="F111" s="15"/>
    </row>
    <row r="112" spans="1:6" ht="15">
      <c r="A112" s="20" t="s">
        <v>296</v>
      </c>
      <c r="B112" s="20" t="s">
        <v>307</v>
      </c>
      <c r="C112" s="20" t="s">
        <v>297</v>
      </c>
      <c r="D112" s="21" t="s">
        <v>298</v>
      </c>
      <c r="E112" s="20" t="s">
        <v>299</v>
      </c>
    </row>
    <row r="113" spans="1:5" ht="15">
      <c r="A113" s="20" t="s">
        <v>306</v>
      </c>
      <c r="B113" s="20" t="s">
        <v>308</v>
      </c>
      <c r="C113" s="20" t="s">
        <v>309</v>
      </c>
      <c r="D113" s="21" t="s">
        <v>310</v>
      </c>
      <c r="E113" s="20" t="s">
        <v>311</v>
      </c>
    </row>
    <row r="114" spans="1:5" ht="15">
      <c r="A114" s="20" t="s">
        <v>312</v>
      </c>
      <c r="B114" s="20" t="s">
        <v>313</v>
      </c>
      <c r="C114" s="20" t="s">
        <v>314</v>
      </c>
      <c r="D114" s="21" t="s">
        <v>315</v>
      </c>
      <c r="E114" s="20" t="s">
        <v>143</v>
      </c>
    </row>
    <row r="115" spans="1:5" ht="15">
      <c r="A115" s="20" t="s">
        <v>316</v>
      </c>
      <c r="B115" s="20" t="s">
        <v>318</v>
      </c>
      <c r="C115" s="20" t="s">
        <v>7</v>
      </c>
      <c r="D115" s="21" t="s">
        <v>319</v>
      </c>
      <c r="E115" s="20" t="s">
        <v>317</v>
      </c>
    </row>
    <row r="116" spans="1:5" ht="15">
      <c r="A116" s="20" t="s">
        <v>320</v>
      </c>
      <c r="B116" s="20" t="s">
        <v>313</v>
      </c>
      <c r="C116" s="20" t="s">
        <v>321</v>
      </c>
      <c r="D116" s="21" t="s">
        <v>322</v>
      </c>
      <c r="E116" s="20" t="s">
        <v>323</v>
      </c>
    </row>
    <row r="117" spans="1:5" ht="15">
      <c r="A117" s="9" t="s">
        <v>324</v>
      </c>
      <c r="B117" s="20" t="s">
        <v>313</v>
      </c>
      <c r="C117" s="3" t="s">
        <v>326</v>
      </c>
      <c r="D117" s="3" t="s">
        <v>327</v>
      </c>
      <c r="E117" s="9" t="s">
        <v>216</v>
      </c>
    </row>
    <row r="118" spans="1:5" ht="15">
      <c r="A118" s="9" t="s">
        <v>328</v>
      </c>
      <c r="B118" s="9" t="s">
        <v>329</v>
      </c>
      <c r="C118" s="9" t="s">
        <v>7</v>
      </c>
      <c r="D118" s="3" t="s">
        <v>330</v>
      </c>
      <c r="E118" s="9" t="s">
        <v>219</v>
      </c>
    </row>
    <row r="119" spans="1:5" ht="15">
      <c r="A119" s="10" t="s">
        <v>332</v>
      </c>
      <c r="B119" s="9" t="s">
        <v>333</v>
      </c>
      <c r="C119" s="9" t="s">
        <v>334</v>
      </c>
      <c r="D119" s="3" t="s">
        <v>335</v>
      </c>
      <c r="E119" s="9" t="s">
        <v>86</v>
      </c>
    </row>
    <row r="120" spans="1:5" ht="15">
      <c r="A120" s="9" t="s">
        <v>331</v>
      </c>
      <c r="B120" s="9" t="s">
        <v>333</v>
      </c>
      <c r="C120" s="9" t="s">
        <v>336</v>
      </c>
      <c r="D120" s="3" t="s">
        <v>337</v>
      </c>
      <c r="E120" s="9" t="s">
        <v>86</v>
      </c>
    </row>
    <row r="121" spans="1:5" ht="15">
      <c r="A121" s="9" t="s">
        <v>338</v>
      </c>
      <c r="B121" s="9" t="s">
        <v>333</v>
      </c>
      <c r="C121" s="9" t="s">
        <v>339</v>
      </c>
      <c r="D121" s="3" t="s">
        <v>340</v>
      </c>
      <c r="E121" s="9" t="s">
        <v>86</v>
      </c>
    </row>
    <row r="122" spans="1:5" ht="15">
      <c r="A122" s="26"/>
      <c r="B122" s="26"/>
      <c r="C122" s="26"/>
      <c r="D122" s="27"/>
      <c r="E122" s="26"/>
    </row>
    <row r="123" spans="1:5" ht="15">
      <c r="A123" s="26"/>
      <c r="B123" s="26"/>
      <c r="C123" s="26"/>
      <c r="D123" s="27"/>
      <c r="E123" s="26"/>
    </row>
    <row r="125" spans="1:5" ht="27.75">
      <c r="A125" s="22" t="s">
        <v>341</v>
      </c>
      <c r="B125" s="23"/>
      <c r="C125" s="23"/>
      <c r="D125" s="23"/>
      <c r="E125" s="23"/>
    </row>
    <row r="126" spans="1:5" ht="15">
      <c r="A126" s="6" t="s">
        <v>1</v>
      </c>
      <c r="B126" s="6" t="s">
        <v>8</v>
      </c>
      <c r="C126" s="11" t="s">
        <v>325</v>
      </c>
      <c r="D126" s="11" t="s">
        <v>65</v>
      </c>
      <c r="E126" s="11" t="s">
        <v>92</v>
      </c>
    </row>
    <row r="127" spans="1:5" ht="15">
      <c r="A127" s="20" t="s">
        <v>342</v>
      </c>
      <c r="B127" s="20" t="s">
        <v>343</v>
      </c>
      <c r="C127" s="20" t="s">
        <v>344</v>
      </c>
      <c r="D127" s="21"/>
      <c r="E127" s="20" t="s">
        <v>86</v>
      </c>
    </row>
    <row r="128" spans="1:5" ht="15">
      <c r="A128" s="20" t="s">
        <v>345</v>
      </c>
      <c r="B128" s="20" t="s">
        <v>346</v>
      </c>
      <c r="C128" s="20" t="s">
        <v>347</v>
      </c>
      <c r="D128" s="21" t="s">
        <v>348</v>
      </c>
      <c r="E128" s="20" t="s">
        <v>86</v>
      </c>
    </row>
    <row r="129" spans="1:5" ht="15">
      <c r="A129" s="20" t="s">
        <v>349</v>
      </c>
      <c r="B129" s="20" t="s">
        <v>350</v>
      </c>
      <c r="C129" s="20" t="s">
        <v>352</v>
      </c>
      <c r="D129" s="21" t="s">
        <v>351</v>
      </c>
      <c r="E129" s="20" t="s">
        <v>86</v>
      </c>
    </row>
    <row r="130" spans="1:5" ht="15">
      <c r="A130" s="20" t="s">
        <v>354</v>
      </c>
      <c r="B130" s="20" t="s">
        <v>355</v>
      </c>
      <c r="C130" s="20" t="s">
        <v>356</v>
      </c>
      <c r="D130" s="21" t="s">
        <v>353</v>
      </c>
      <c r="E130" s="20" t="s">
        <v>86</v>
      </c>
    </row>
    <row r="131" spans="1:5" ht="15">
      <c r="A131" s="20" t="s">
        <v>357</v>
      </c>
      <c r="B131" s="20" t="s">
        <v>358</v>
      </c>
      <c r="C131" s="20" t="s">
        <v>359</v>
      </c>
      <c r="D131" s="1" t="s">
        <v>360</v>
      </c>
      <c r="E131" s="20" t="s">
        <v>86</v>
      </c>
    </row>
    <row r="132" spans="1:5" ht="15">
      <c r="A132" s="9" t="s">
        <v>363</v>
      </c>
      <c r="B132" s="20" t="s">
        <v>364</v>
      </c>
      <c r="C132" s="3" t="s">
        <v>361</v>
      </c>
      <c r="D132" s="3" t="s">
        <v>361</v>
      </c>
      <c r="E132" s="9" t="s">
        <v>362</v>
      </c>
    </row>
    <row r="133" spans="1:5" ht="15">
      <c r="A133" s="9" t="s">
        <v>365</v>
      </c>
      <c r="B133" s="9" t="s">
        <v>367</v>
      </c>
      <c r="C133" s="9" t="s">
        <v>369</v>
      </c>
      <c r="D133" s="3" t="s">
        <v>368</v>
      </c>
      <c r="E133" s="9" t="s">
        <v>86</v>
      </c>
    </row>
    <row r="134" spans="1:5" ht="15">
      <c r="A134" s="10" t="s">
        <v>366</v>
      </c>
      <c r="B134" s="9" t="s">
        <v>367</v>
      </c>
      <c r="C134" s="9" t="s">
        <v>370</v>
      </c>
      <c r="D134" s="3" t="s">
        <v>371</v>
      </c>
      <c r="E134" s="9" t="s">
        <v>86</v>
      </c>
    </row>
    <row r="135" spans="1:5" ht="15">
      <c r="A135" s="9" t="s">
        <v>373</v>
      </c>
      <c r="B135" s="9" t="s">
        <v>374</v>
      </c>
      <c r="C135" s="9" t="s">
        <v>372</v>
      </c>
      <c r="D135" s="3" t="s">
        <v>372</v>
      </c>
      <c r="E135" s="9" t="s">
        <v>252</v>
      </c>
    </row>
  </sheetData>
  <mergeCells count="7">
    <mergeCell ref="A125:E125"/>
    <mergeCell ref="A110:E110"/>
    <mergeCell ref="A1:E2"/>
    <mergeCell ref="A25:E25"/>
    <mergeCell ref="A47:D47"/>
    <mergeCell ref="A98:D98"/>
    <mergeCell ref="A109:D109"/>
  </mergeCells>
  <conditionalFormatting sqref="A4:E18">
    <cfRule type="expression" dxfId="18" priority="24">
      <formula>MOD(ROW(),2)=0</formula>
    </cfRule>
  </conditionalFormatting>
  <conditionalFormatting sqref="A25">
    <cfRule type="expression" dxfId="17" priority="22">
      <formula>MOD(ROW(),2)=0</formula>
    </cfRule>
    <cfRule type="expression" dxfId="16" priority="23">
      <formula>MOD(ROW(),2)=0</formula>
    </cfRule>
  </conditionalFormatting>
  <conditionalFormatting sqref="A47">
    <cfRule type="expression" dxfId="15" priority="19">
      <formula>MOD(ROW(),2)=0</formula>
    </cfRule>
    <cfRule type="expression" dxfId="14" priority="20">
      <formula>MOD(ROW(),2)=0</formula>
    </cfRule>
  </conditionalFormatting>
  <conditionalFormatting sqref="A27:E43">
    <cfRule type="expression" dxfId="13" priority="9">
      <formula>MOD(ROW(),2)=0</formula>
    </cfRule>
    <cfRule type="expression" dxfId="12" priority="10">
      <formula>MOD(ROW(),2)=0</formula>
    </cfRule>
    <cfRule type="expression" dxfId="11" priority="11">
      <formula>MOD(ROW(),2)=0</formula>
    </cfRule>
    <cfRule type="expression" dxfId="10" priority="12">
      <formula>" =MOD(ROW(),2)=0"</formula>
    </cfRule>
    <cfRule type="expression" dxfId="9" priority="13">
      <formula>"MOD(ROW(),2)=0"</formula>
    </cfRule>
    <cfRule type="expression" dxfId="8" priority="14">
      <formula>"MOD(ROW(),2)=0"</formula>
    </cfRule>
  </conditionalFormatting>
  <conditionalFormatting sqref="A49:D57">
    <cfRule type="expression" dxfId="7" priority="7">
      <formula>MOD(ROW(),2)=0</formula>
    </cfRule>
    <cfRule type="expression" dxfId="6" priority="8">
      <formula>MOD(ROW(),2)=0</formula>
    </cfRule>
  </conditionalFormatting>
  <conditionalFormatting sqref="A49:D75">
    <cfRule type="expression" dxfId="5" priority="6">
      <formula>MOD(ROW(),2)=0</formula>
    </cfRule>
  </conditionalFormatting>
  <conditionalFormatting sqref="A49:D94">
    <cfRule type="expression" dxfId="4" priority="4">
      <formula>MOD(ROW(),2)=0</formula>
    </cfRule>
    <cfRule type="expression" dxfId="3" priority="5">
      <formula>MOD(ROW(),2)=0</formula>
    </cfRule>
  </conditionalFormatting>
  <conditionalFormatting sqref="A100:D104 A132:E135">
    <cfRule type="expression" dxfId="2" priority="3">
      <formula>MOD(ROW(),2)=0</formula>
    </cfRule>
  </conditionalFormatting>
  <conditionalFormatting sqref="A112:E123">
    <cfRule type="expression" dxfId="1" priority="2">
      <formula>MOD(ROW(),2)=0</formula>
    </cfRule>
  </conditionalFormatting>
  <conditionalFormatting sqref="A127:E130 A131:C131 E131">
    <cfRule type="expression" dxfId="0" priority="1">
      <formula>MOD(ROW(),2)=0</formula>
    </cfRule>
  </conditionalFormatting>
  <hyperlinks>
    <hyperlink ref="C27" r:id="rId1"/>
    <hyperlink ref="C28" r:id="rId2"/>
    <hyperlink ref="D29" r:id="rId3"/>
    <hyperlink ref="C29" r:id="rId4"/>
    <hyperlink ref="D27" r:id="rId5"/>
    <hyperlink ref="D28" r:id="rId6"/>
    <hyperlink ref="D30" r:id="rId7"/>
    <hyperlink ref="D31" r:id="rId8"/>
    <hyperlink ref="C31" r:id="rId9"/>
    <hyperlink ref="D33" r:id="rId10"/>
    <hyperlink ref="D35" r:id="rId11"/>
    <hyperlink ref="C49" r:id="rId12"/>
    <hyperlink ref="C50" r:id="rId13" display="https://www.eventective.com/little-rock-ar/the-great-feast-catering-711816.html"/>
    <hyperlink ref="C52" r:id="rId14"/>
    <hyperlink ref="C55" r:id="rId15" display="http://eatitalian.us/"/>
    <hyperlink ref="C58" r:id="rId16"/>
    <hyperlink ref="C59" r:id="rId17"/>
    <hyperlink ref="C60" r:id="rId18"/>
    <hyperlink ref="C61" r:id="rId19"/>
    <hyperlink ref="C62" r:id="rId20"/>
    <hyperlink ref="C63" r:id="rId21"/>
    <hyperlink ref="C64" r:id="rId22"/>
    <hyperlink ref="C65" r:id="rId23"/>
    <hyperlink ref="C66" r:id="rId24"/>
    <hyperlink ref="C67" r:id="rId25"/>
    <hyperlink ref="C68" r:id="rId26"/>
    <hyperlink ref="C70" r:id="rId27"/>
    <hyperlink ref="C71" r:id="rId28"/>
    <hyperlink ref="C72" r:id="rId29"/>
    <hyperlink ref="C73" r:id="rId30"/>
    <hyperlink ref="C74" r:id="rId31"/>
    <hyperlink ref="C75" r:id="rId32"/>
    <hyperlink ref="C76" r:id="rId33"/>
    <hyperlink ref="C78" r:id="rId34"/>
    <hyperlink ref="C79" r:id="rId35"/>
    <hyperlink ref="C80" r:id="rId36"/>
    <hyperlink ref="C81" r:id="rId37"/>
    <hyperlink ref="C82" r:id="rId38"/>
    <hyperlink ref="C83" r:id="rId39" display="http://www.westernsizzlinrussellville.com/?fbclid=IwAR1YLH6Or7xHL_bOZlp7R7xbhABqFcRrj3qPRujxg1PpybDievA_VBmisJM"/>
    <hyperlink ref="C85" r:id="rId40"/>
    <hyperlink ref="C86" r:id="rId41"/>
    <hyperlink ref="C87" r:id="rId42"/>
    <hyperlink ref="C88" r:id="rId43"/>
    <hyperlink ref="C91" r:id="rId44"/>
    <hyperlink ref="C93" r:id="rId45"/>
    <hyperlink ref="C94" r:id="rId46"/>
    <hyperlink ref="C100" r:id="rId47" display="https://www.yelp.com/biz_redir?url=http%3A%2F%2Fpaulprater.com&amp;cachebuster=1675721440&amp;website_link_type=website&amp;src_bizid=9jGmEIBTOw08_enKmDCjLA&amp;s=5b5b96fbf4a11ce1c922ff91c904304c725ffe46e97a1657fc58afe2327d1abf"/>
    <hyperlink ref="C101" r:id="rId48"/>
    <hyperlink ref="C102" r:id="rId49"/>
    <hyperlink ref="C103" r:id="rId50"/>
    <hyperlink ref="C104" r:id="rId51"/>
    <hyperlink ref="C105" r:id="rId52"/>
    <hyperlink ref="D112" r:id="rId53"/>
    <hyperlink ref="D113" r:id="rId54"/>
    <hyperlink ref="D114" r:id="rId55"/>
    <hyperlink ref="D115" r:id="rId56"/>
    <hyperlink ref="D116" r:id="rId57"/>
    <hyperlink ref="C117" r:id="rId58"/>
    <hyperlink ref="D117" r:id="rId59"/>
    <hyperlink ref="D118" r:id="rId60"/>
    <hyperlink ref="D119" r:id="rId61"/>
    <hyperlink ref="D120" r:id="rId62"/>
    <hyperlink ref="D121" r:id="rId63"/>
    <hyperlink ref="C132" r:id="rId64"/>
    <hyperlink ref="D131" r:id="rId65" display="http://www.russellvilleflowershop.com/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2023-03-09T21:50:56Z</dcterms:modified>
</cp:coreProperties>
</file>